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-90" yWindow="-480" windowWidth="15480" windowHeight="9150"/>
  </bookViews>
  <sheets>
    <sheet name="Sheet1" sheetId="2" r:id="rId1"/>
  </sheets>
  <calcPr calcId="144525"/>
</workbook>
</file>

<file path=xl/calcChain.xml><?xml version="1.0" encoding="utf-8"?>
<calcChain xmlns="http://schemas.openxmlformats.org/spreadsheetml/2006/main">
  <c r="F3" i="2" l="1"/>
  <c r="F5" i="2"/>
  <c r="F4" i="2"/>
  <c r="F2" i="2"/>
  <c r="F6" i="2"/>
  <c r="E6" i="2"/>
  <c r="D6" i="2"/>
  <c r="C6" i="2"/>
  <c r="B6" i="2"/>
</calcChain>
</file>

<file path=xl/sharedStrings.xml><?xml version="1.0" encoding="utf-8"?>
<sst xmlns="http://schemas.openxmlformats.org/spreadsheetml/2006/main" count="10" uniqueCount="9">
  <si>
    <t>Total</t>
  </si>
  <si>
    <t>Division 1</t>
  </si>
  <si>
    <t>Division 2</t>
  </si>
  <si>
    <t>Division 3</t>
  </si>
  <si>
    <t>Division 4</t>
  </si>
  <si>
    <t>Trimeste 1</t>
  </si>
  <si>
    <t>Trimeste 2</t>
  </si>
  <si>
    <t>Trimeste 3</t>
  </si>
  <si>
    <t>Trimeste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</si>
</sst>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2" x14ac:knownFonts="1">
    <font>
      <b/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">
    <xf numFmtId="0" fontId="0" fillId="0" borderId="0" xfId="0"/>
    <xf numFmtId="0" fontId="0" fillId="0" borderId="0" xfId="1" applyNumberFormat="1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CC99"/>
      <rgbColor rgb="003333CC"/>
      <rgbColor rgb="00CCCCFF"/>
      <rgbColor rgb="00B2B2B2"/>
      <rgbColor rgb="00808080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/>
  </sheetViews>
  <sheetFormatPr baseColWidth="10" defaultColWidth="9.140625" defaultRowHeight="12.75" x14ac:dyDescent="0.2"/>
  <cols>
    <col min="1" max="1" width="9.7109375" bestFit="1" customWidth="1"/>
    <col min="2" max="5" width="12.28515625" bestFit="1" customWidth="1"/>
    <col min="6" max="6" width="14" bestFit="1" customWidth="1"/>
  </cols>
  <sheetData>
    <row r="1" spans="1:6" x14ac:dyDescent="0.2">
      <c r="B1" t="s">
        <v>5</v>
      </c>
      <c r="C1" t="s">
        <v>6</v>
      </c>
      <c r="D1" t="s">
        <v>7</v>
      </c>
      <c r="E1" t="s">
        <v>8</v>
      </c>
      <c r="F1" t="s">
        <v>0</v>
      </c>
    </row>
    <row r="2" spans="1:6" x14ac:dyDescent="0.2">
      <c r="A2" t="s">
        <v>1</v>
      </c>
      <c r="B2" s="1">
        <v>68459.240000000005</v>
      </c>
      <c r="C2" s="1">
        <v>84592.5</v>
      </c>
      <c r="D2" s="1">
        <v>71939.399999999994</v>
      </c>
      <c r="E2" s="1">
        <v>56432.88</v>
      </c>
      <c r="F2" s="1">
        <f>SUM(B2:E2)</f>
        <v>281424.01999999996</v>
      </c>
    </row>
    <row r="3" spans="1:6" x14ac:dyDescent="0.2">
      <c r="A3" t="s">
        <v>2</v>
      </c>
      <c r="B3" s="1">
        <v>24879.98</v>
      </c>
      <c r="C3" s="1">
        <v>25103.18</v>
      </c>
      <c r="D3" s="1">
        <v>26654.38</v>
      </c>
      <c r="E3" s="1">
        <v>28909.52</v>
      </c>
      <c r="F3" s="1">
        <f>SUM(B3:E3)</f>
        <v>105547.06000000001</v>
      </c>
    </row>
    <row r="4" spans="1:6" x14ac:dyDescent="0.2">
      <c r="A4" t="s">
        <v>3</v>
      </c>
      <c r="B4" s="1">
        <v>104692.58</v>
      </c>
      <c r="C4" s="1">
        <v>65938.429999999993</v>
      </c>
      <c r="D4" s="1">
        <v>95167.59</v>
      </c>
      <c r="E4" s="1">
        <v>58315.85</v>
      </c>
      <c r="F4" s="1">
        <f t="shared" ref="F4:F5" si="0">SUM(B4:E4)</f>
        <v>324114.44999999995</v>
      </c>
    </row>
    <row r="5" spans="1:6" x14ac:dyDescent="0.2">
      <c r="A5" t="s">
        <v>4</v>
      </c>
      <c r="B5" s="1">
        <v>68534.490000000005</v>
      </c>
      <c r="C5" s="1">
        <v>75432.289999999994</v>
      </c>
      <c r="D5" s="1">
        <v>82403.56</v>
      </c>
      <c r="E5" s="1">
        <v>84295.27</v>
      </c>
      <c r="F5" s="1">
        <f t="shared" si="0"/>
        <v>310665.61</v>
      </c>
    </row>
    <row r="6" spans="1:6" x14ac:dyDescent="0.2">
      <c r="A6" t="s">
        <v>0</v>
      </c>
      <c r="B6" s="1">
        <f>SUM(B2:B5)</f>
        <v>266566.28999999998</v>
      </c>
      <c r="C6" s="1">
        <f t="shared" ref="C6:F6" si="1">SUM(C2:C5)</f>
        <v>251066.39999999997</v>
      </c>
      <c r="D6" s="1">
        <f t="shared" si="1"/>
        <v>276164.93</v>
      </c>
      <c r="E6" s="1">
        <f t="shared" si="1"/>
        <v>227953.52000000002</v>
      </c>
      <c r="F6" s="1">
        <f t="shared" si="1"/>
        <v>1021751.1399999999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</dc:creator>
  <cp:lastModifiedBy>Michèle Simond</cp:lastModifiedBy>
  <dcterms:created xsi:type="dcterms:W3CDTF">2007-02-22T03:46:52Z</dcterms:created>
  <dcterms:modified xsi:type="dcterms:W3CDTF">2011-04-18T11:14:19Z</dcterms:modified>
</cp:coreProperties>
</file>